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Sheet1!$A$1:$T$47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<sst xmlns="http://schemas.openxmlformats.org/spreadsheetml/2006/main" count="720" uniqueCount="346">
  <si>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</si>
  <si>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</si>
  <si>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</si>
  <si>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</si>
  <si>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</si>
  <si>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</si>
  <si>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</si>
  <si>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</si>
  <si>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</si>
  <si>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</si>
  <si>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</si>
  <si>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</si>
  <si>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</si>
  <si>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</si>
  <si>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</si>
  <si>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</si>
  <si>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</si>
  <si>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</si>
  <si>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</si>
  <si>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</si>
  <si>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</si>
  <si>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</si>
  <si>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</si>
  <si>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</si>
  <si>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</si>
  <si>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</si>
  <si>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</si>
  <si>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</si>
  <si>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</si>
  <si>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</si>
  <si>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</si>
  <si>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</si>
  <si>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</si>
  <si>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</si>
  <si>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</si>
  <si>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</si>
  <si>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</si>
  <si>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</si>
  <si>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</si>
  <si>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</si>
  <si>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</si>
  <si>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</si>
  <si>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</si>
  <si>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</si>
  <si>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</si>
  <si>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</si>
  <si>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</si>
  <si>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</si>
  <si>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</si>
  <si>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</si>
  <si>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</si>
  <si>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</si>
  <si>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</si>
  <si>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</si>
  <si>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</si>
  <si>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</si>
  <si>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</si>
  <si>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</si>
  <si>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</si>
  <si>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</si>
  <si>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</si>
  <si>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</si>
  <si>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</si>
  <si>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</si>
  <si>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</si>
  <si>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</si>
  <si>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</si>
  <si>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</si>
  <si>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</si>
  <si>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</si>
  <si>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</si>
  <si>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</si>
  <si>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</si>
  <si>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</si>
  <si>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</si>
  <si>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</si>
  <si>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</si>
  <si>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</si>
  <si>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</si>
  <si>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</si>
  <si>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</si>
  <si>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</si>
  <si>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</si>
  <si>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</si>
  <si>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</si>
  <si>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</si>
  <si>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</si>
  <si>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</si>
  <si>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</si>
  <si>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</si>
  <si>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</si>
  <si>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</si>
  <si>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</si>
  <si>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</si>
  <si>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</si>
  <si>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</si>
  <si>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</si>
  <si>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</si>
  <si>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</si>
  <si>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</si>
  <si>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</si>
  <si>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</si>
  <si>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</si>
  <si>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</si>
  <si>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</si>
  <si>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</si>
  <si>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</si>
  <si>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</si>
  <si>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</si>
  <si>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</si>
  <si>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</si>
  <si>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</si>
  <si>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</si>
  <si>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</si>
  <si>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</si>
  <si>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</si>
  <si>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</si>
  <si>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</si>
  <si>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</si>
  <si>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</si>
  <si>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</si>
  <si>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</si>
  <si>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</si>
  <si>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</si>
  <si>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</si>
  <si>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</si>
  <si>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</si>
  <si>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</si>
  <si>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</si>
  <si>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</si>
  <si>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</si>
  <si>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</si>
  <si>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</si>
  <si>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</si>
  <si>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</si>
  <si>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</si>
  <si>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</si>
  <si>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</si>
  <si>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</si>
  <si>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</si>
  <si>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</si>
  <si>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</si>
  <si>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</si>
  <si>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</si>
  <si>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</si>
  <si>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</si>
  <si>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</si>
  <si>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</si>
  <si>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</si>
  <si>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</si>
  <si>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</si>
  <si>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</si>
  <si>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</si>
  <si>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</si>
  <si>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</si>
  <si>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</si>
  <si>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</si>
  <si>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</si>
  <si>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</si>
  <si>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</si>
  <si>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</si>
  <si>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</si>
  <si>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</si>
  <si>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</si>
  <si>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</si>
  <si>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</si>
  <si>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</si>
  <si>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</si>
  <si>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</si>
  <si>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</si>
  <si>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</si>
  <si>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</si>
  <si>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</si>
  <si>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</si>
  <si>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</si>
  <si>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</si>
  <si>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</si>
  <si>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</si>
  <si>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</si>
  <si>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</si>
  <si>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</si>
  <si>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</si>
  <si>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</si>
  <si>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</si>
  <si>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</si>
  <si>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</si>
  <si>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</si>
  <si>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</si>
  <si>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</si>
  <si>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</si>
  <si>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</si>
  <si>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</si>
  <si>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</si>
  <si>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</si>
  <si>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</si>
  <si>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</si>
  <si>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</si>
  <si>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</si>
  <si>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</si>
  <si>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</si>
  <si>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</si>
  <si>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</si>
  <si>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</si>
  <si>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</si>
  <si>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</si>
  <si>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</si>
  <si>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</si>
  <si>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</si>
  <si>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II</t>
  </si>
  <si>
    <t>III</t>
  </si>
  <si>
    <t>Mã lĩnh vực sát hạch</t>
  </si>
  <si>
    <t>25/4/2021</t>
  </si>
  <si>
    <t>số lượt sát hạch</t>
  </si>
  <si>
    <t>Cục CS ĐKQL cư trú và QLDL về dân cư</t>
  </si>
  <si>
    <t>09/5/2021</t>
  </si>
  <si>
    <t>chính quy</t>
  </si>
  <si>
    <t>Đại học giao thông</t>
  </si>
  <si>
    <t>Chính quy</t>
  </si>
  <si>
    <t>Đại học kiến trúc</t>
  </si>
  <si>
    <t>Vy Tiến Bình</t>
  </si>
  <si>
    <t>24/4/1990</t>
  </si>
  <si>
    <t>020090002936</t>
  </si>
  <si>
    <t>0967142695</t>
  </si>
  <si>
    <t>vytienbinh@gmail.com</t>
  </si>
  <si>
    <t>29/4/2021</t>
  </si>
  <si>
    <t>Lâm Văn Phú</t>
  </si>
  <si>
    <t>18/01/1982</t>
  </si>
  <si>
    <t>020082005798</t>
  </si>
  <si>
    <t>0915920882</t>
  </si>
  <si>
    <t>vanphulstc@gmail.com</t>
  </si>
  <si>
    <t>24/4/2020</t>
  </si>
  <si>
    <t>Công an tỉnh Lạng Sơn</t>
  </si>
  <si>
    <t>Nguyễn Đình Huy</t>
  </si>
  <si>
    <t xml:space="preserve">Kỹ sư  </t>
  </si>
  <si>
    <t>030086013710</t>
  </si>
  <si>
    <t>Nguyễn Đoàn Trung</t>
  </si>
  <si>
    <t>25/3/1990</t>
  </si>
  <si>
    <t>020090000016</t>
  </si>
  <si>
    <t>0942068886</t>
  </si>
  <si>
    <t>trungdoan390@gmail.com</t>
  </si>
  <si>
    <t>12/9/2022</t>
  </si>
  <si>
    <t>Trần Ngọc Tùng</t>
  </si>
  <si>
    <t>08/02/1995</t>
  </si>
  <si>
    <t>020095001552</t>
  </si>
  <si>
    <t>0972135121</t>
  </si>
  <si>
    <t>ctnhatminh@gmail.com</t>
  </si>
  <si>
    <t>Nguyễn thị Quỳnh</t>
  </si>
  <si>
    <t>23/10/1995</t>
  </si>
  <si>
    <t>026195008331</t>
  </si>
  <si>
    <t>28/9/2021</t>
  </si>
  <si>
    <t>Nguyễn Quang Trường</t>
  </si>
  <si>
    <t>16/05/1995</t>
  </si>
  <si>
    <t>040095031042</t>
  </si>
  <si>
    <t>12/12/2022</t>
  </si>
  <si>
    <t>20/11/1989</t>
  </si>
  <si>
    <t>020089011552</t>
  </si>
  <si>
    <t>0981368111</t>
  </si>
  <si>
    <t>nguyenhuyksls@gmail.com</t>
  </si>
  <si>
    <t>15/9/2022</t>
  </si>
  <si>
    <t>Nguyễn Dương Huy</t>
  </si>
  <si>
    <t>15/08/1984</t>
  </si>
  <si>
    <t>020084000663</t>
  </si>
  <si>
    <t>0988746942</t>
  </si>
  <si>
    <t>kientruchatang@gmail.com</t>
  </si>
  <si>
    <t>31/3/2021</t>
  </si>
  <si>
    <t>Hà Văn Hợi</t>
  </si>
  <si>
    <t>24/9/1985</t>
  </si>
  <si>
    <t>020085009137</t>
  </si>
  <si>
    <t>0379417362</t>
  </si>
  <si>
    <t>havanhoi12@gmail.com</t>
  </si>
  <si>
    <t>25/6/2021</t>
  </si>
  <si>
    <t>trung hoạc xây dựng</t>
  </si>
  <si>
    <t>Hoàng văn Hải</t>
  </si>
  <si>
    <t>22/11/1967</t>
  </si>
  <si>
    <t>020067000573</t>
  </si>
  <si>
    <t>0913590422</t>
  </si>
  <si>
    <t>tvgt@tvgtlangson.com</t>
  </si>
  <si>
    <t>06/5/2023</t>
  </si>
  <si>
    <t>Nguyễn Tiến Duy</t>
  </si>
  <si>
    <t>04/02/1983</t>
  </si>
  <si>
    <t>033083006276</t>
  </si>
  <si>
    <t>0974154073</t>
  </si>
  <si>
    <t>duylaphungyen@gmail.com</t>
  </si>
  <si>
    <t>Vũ Đức Toàn</t>
  </si>
  <si>
    <t>ductoan83ls@gmail.com</t>
  </si>
  <si>
    <t>Chu Tùng Lâm</t>
  </si>
  <si>
    <t>chutunglam94@gmail.com</t>
  </si>
  <si>
    <t>Nguyễn Thế Vinh</t>
  </si>
  <si>
    <t>Vinhls83@gmail.com</t>
  </si>
  <si>
    <t>Vi Văn Khoa</t>
  </si>
  <si>
    <t>khoalangson@gmail.com</t>
  </si>
  <si>
    <t>0913297211</t>
  </si>
  <si>
    <t>Phạm Văn Chiến</t>
  </si>
  <si>
    <t>030089012670</t>
  </si>
  <si>
    <t>0398247480</t>
  </si>
  <si>
    <t>phamvanchienpl@gmail.com</t>
  </si>
  <si>
    <t>Nguyễn Đức Mạnh</t>
  </si>
  <si>
    <t>036095017473</t>
  </si>
  <si>
    <t>manhnd460@wru.vn</t>
  </si>
  <si>
    <t>Thiết kế xây dựng công trình cấp nước - thoát nước; chất thải rắn</t>
  </si>
  <si>
    <t>Thiết kế xây dựng công trình thủy lợi, đê điều</t>
  </si>
  <si>
    <t>Đặng Châu linh</t>
  </si>
  <si>
    <t>0985895385</t>
  </si>
  <si>
    <t>dangchaulinh2408@gmail.com</t>
  </si>
  <si>
    <t>Giáp Ngọc Trung</t>
  </si>
  <si>
    <t>08/8/1981</t>
  </si>
  <si>
    <t>024081001185</t>
  </si>
  <si>
    <t>0915710810</t>
  </si>
  <si>
    <t>ngocgiuatroi@gmail.com</t>
  </si>
  <si>
    <t>29/3/2021</t>
  </si>
  <si>
    <t>Hoàng Thanh Tùng</t>
  </si>
  <si>
    <t>12/02/1992</t>
  </si>
  <si>
    <t>16/12/2021</t>
  </si>
  <si>
    <t>020092005057</t>
  </si>
  <si>
    <t>0912395999</t>
  </si>
  <si>
    <t>hoantungtkla12@gmail.com</t>
  </si>
  <si>
    <t>Đại học xây dựng</t>
  </si>
  <si>
    <t>Chu Minh Thành</t>
  </si>
  <si>
    <t>01/3/1985</t>
  </si>
  <si>
    <t>14/6/2021</t>
  </si>
  <si>
    <t>0985833836</t>
  </si>
  <si>
    <t>thanhls085@gmail.com</t>
  </si>
  <si>
    <t>Nông Hồng Nguyên</t>
  </si>
  <si>
    <t>25/6/1981</t>
  </si>
  <si>
    <t>020081007315</t>
  </si>
  <si>
    <t>0888163668</t>
  </si>
  <si>
    <t>nguyenqldatrngdinh@gmail.com</t>
  </si>
  <si>
    <t>10/5/2021</t>
  </si>
  <si>
    <t>Đường Ngọc Luân</t>
  </si>
  <si>
    <t>09/02/1984</t>
  </si>
  <si>
    <t>020084001287</t>
  </si>
  <si>
    <t>0983735858</t>
  </si>
  <si>
    <t>luanduong85tk@gmail.com</t>
  </si>
  <si>
    <t>04/4/2021</t>
  </si>
  <si>
    <t>Chu Đức Liêm</t>
  </si>
  <si>
    <t>04/01/1990</t>
  </si>
  <si>
    <t>020090010551</t>
  </si>
  <si>
    <t>0912474886</t>
  </si>
  <si>
    <t>chuducliemgtvt@gmail.com</t>
  </si>
  <si>
    <t>06/12/2021</t>
  </si>
  <si>
    <t>Bùi Vũ Trung</t>
  </si>
  <si>
    <t>buivutrung.tvxdts@gmail.com</t>
  </si>
  <si>
    <t>020091001561</t>
  </si>
  <si>
    <t>Nguyễn Việt Quang</t>
  </si>
  <si>
    <t>DANH SÁCH CÁ NHÂN THAM GIA SÁT HẠCH NGÀY16/9/2023 DO SỞ XÂY DỰNG LẠNG SƠN TỔ CHỨC</t>
  </si>
  <si>
    <t>(Kèm theo Thông báo số 273/TB-SXD ngày  11  tháng 9 năm 2023 của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</si>
</sst>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8" x14ac:knownFonts="1">
    <font>
      <sz val="10"/>
      <color indexed="64"/>
      <name val="Arial"/>
      <charset val="1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b/>
      <sz val="12"/>
      <color indexed="64"/>
      <name val="Times New Roman"/>
      <family val="1"/>
    </font>
    <font>
      <u/>
      <sz val="11"/>
      <color theme="1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12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11" fillId="2" borderId="0" xfId="3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8" fillId="0" borderId="1" xfId="2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4" fontId="19" fillId="0" borderId="1" xfId="0" applyNumberFormat="1" applyFont="1" applyFill="1" applyBorder="1" applyAlignment="1">
      <alignment vertical="center"/>
    </xf>
    <xf numFmtId="0" fontId="19" fillId="0" borderId="1" xfId="0" quotePrefix="1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49" fontId="25" fillId="0" borderId="0" xfId="0" applyNumberFormat="1" applyFont="1" applyFill="1" applyAlignment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" xfId="2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3" applyFont="1" applyFill="1" applyAlignment="1">
      <alignment vertical="center" wrapText="1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utunglam94@gmail.com" TargetMode="External"/><Relationship Id="rId13" Type="http://schemas.openxmlformats.org/officeDocument/2006/relationships/hyperlink" Target="mailto:dangchaulinh2408@gmail.com" TargetMode="External"/><Relationship Id="rId18" Type="http://schemas.openxmlformats.org/officeDocument/2006/relationships/hyperlink" Target="mailto:luanduong85tk@gmail.com" TargetMode="External"/><Relationship Id="rId3" Type="http://schemas.openxmlformats.org/officeDocument/2006/relationships/hyperlink" Target="mailto:ctnhatminh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duylaphungyen@gmail.com" TargetMode="External"/><Relationship Id="rId12" Type="http://schemas.openxmlformats.org/officeDocument/2006/relationships/hyperlink" Target="mailto:manhnd460@wru.vn" TargetMode="External"/><Relationship Id="rId17" Type="http://schemas.openxmlformats.org/officeDocument/2006/relationships/hyperlink" Target="mailto:nguyenqldatrngdinh@gmail.com" TargetMode="External"/><Relationship Id="rId2" Type="http://schemas.openxmlformats.org/officeDocument/2006/relationships/hyperlink" Target="mailto:ctnhatminh@gmail.com" TargetMode="External"/><Relationship Id="rId16" Type="http://schemas.openxmlformats.org/officeDocument/2006/relationships/hyperlink" Target="mailto:thanhls085@gmail.com" TargetMode="External"/><Relationship Id="rId20" Type="http://schemas.openxmlformats.org/officeDocument/2006/relationships/hyperlink" Target="mailto:chuducliemgtvt@gmail.com" TargetMode="External"/><Relationship Id="rId1" Type="http://schemas.openxmlformats.org/officeDocument/2006/relationships/hyperlink" Target="mailto:ctnhatminh@gmail.com" TargetMode="External"/><Relationship Id="rId6" Type="http://schemas.openxmlformats.org/officeDocument/2006/relationships/hyperlink" Target="mailto:tvgt@tvgtlangson.com" TargetMode="External"/><Relationship Id="rId11" Type="http://schemas.openxmlformats.org/officeDocument/2006/relationships/hyperlink" Target="mailto:phamvanchienpl@gmail.com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havanhoi12@gmail.com" TargetMode="External"/><Relationship Id="rId15" Type="http://schemas.openxmlformats.org/officeDocument/2006/relationships/hyperlink" Target="mailto:hoantungtkla12@gmail.com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mailto:khoalangson@gmail.com" TargetMode="External"/><Relationship Id="rId19" Type="http://schemas.openxmlformats.org/officeDocument/2006/relationships/hyperlink" Target="mailto:chuducliemgtvt@gmail.com" TargetMode="External"/><Relationship Id="rId4" Type="http://schemas.openxmlformats.org/officeDocument/2006/relationships/hyperlink" Target="mailto:nguyenhuyksls@gmail.com" TargetMode="External"/><Relationship Id="rId9" Type="http://schemas.openxmlformats.org/officeDocument/2006/relationships/hyperlink" Target="mailto:Vinhls83@gmail.com" TargetMode="External"/><Relationship Id="rId14" Type="http://schemas.openxmlformats.org/officeDocument/2006/relationships/hyperlink" Target="mailto:ngocgiuatroi@gmail.com" TargetMode="External"/><Relationship Id="rId2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48"/>
  <sheetViews>
    <sheetView tabSelected="1" zoomScale="130" zoomScaleNormal="130" zoomScaleSheetLayoutView="85" workbookViewId="0">
      <selection activeCell="D6" sqref="D6"/>
    </sheetView>
  </sheetViews>
  <sheetFormatPr defaultRowHeight="15.75" x14ac:dyDescent="0.2"/>
  <cols>
    <col min="1" max="1" width="5.7109375" style="52" customWidth="1"/>
    <col min="2" max="2" width="4.85546875" style="41" customWidth="1"/>
    <col min="3" max="3" width="8.28515625" style="22" customWidth="1"/>
    <col min="4" max="4" width="15.7109375" style="22" customWidth="1"/>
    <col min="5" max="5" width="11.42578125" style="23" customWidth="1"/>
    <col min="6" max="6" width="11.140625" style="19" customWidth="1"/>
    <col min="7" max="7" width="12.5703125" style="24" customWidth="1"/>
    <col min="8" max="8" width="10.140625" style="23" customWidth="1"/>
    <col min="9" max="9" width="18.5703125" style="55" customWidth="1"/>
    <col min="10" max="10" width="10.85546875" style="20" customWidth="1"/>
    <col min="11" max="11" width="23.140625" style="21" customWidth="1"/>
    <col min="12" max="12" width="9.5703125" style="26" customWidth="1"/>
    <col min="13" max="13" width="7.28515625" style="22" customWidth="1"/>
    <col min="14" max="14" width="7.85546875" style="24" customWidth="1"/>
    <col min="15" max="15" width="8.42578125" style="19" customWidth="1"/>
    <col min="16" max="16" width="9.28515625" style="25" customWidth="1"/>
    <col min="17" max="17" width="15.28515625" style="25" customWidth="1"/>
    <col min="18" max="18" width="7" style="21" customWidth="1"/>
    <col min="19" max="19" width="7.140625" style="25" customWidth="1"/>
    <col min="20" max="20" width="7.85546875" style="19" customWidth="1"/>
    <col min="21" max="16384" width="9.140625" style="19"/>
  </cols>
  <sheetData>
    <row r="1" spans="1:20" x14ac:dyDescent="0.2">
      <c r="B1" s="41" t="s">
        <v>344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x14ac:dyDescent="0.2">
      <c r="B2" s="41" t="s">
        <v>345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">
      <c r="L3" s="41"/>
    </row>
    <row r="4" spans="1:20" s="21" customFormat="1" ht="63" x14ac:dyDescent="0.2">
      <c r="A4" s="42" t="s">
        <v>5</v>
      </c>
      <c r="B4" s="42" t="s">
        <v>212</v>
      </c>
      <c r="C4" s="27" t="s">
        <v>210</v>
      </c>
      <c r="D4" s="43" t="s">
        <v>1</v>
      </c>
      <c r="E4" s="44" t="s">
        <v>31</v>
      </c>
      <c r="F4" s="43" t="s">
        <v>33</v>
      </c>
      <c r="G4" s="43" t="s">
        <v>32</v>
      </c>
      <c r="H4" s="43" t="s">
        <v>0</v>
      </c>
      <c r="I4" s="51" t="s">
        <v>2</v>
      </c>
      <c r="J4" s="43" t="s">
        <v>34</v>
      </c>
      <c r="K4" s="43" t="s">
        <v>173</v>
      </c>
      <c r="L4" s="43" t="s">
        <v>35</v>
      </c>
      <c r="M4" s="43" t="s">
        <v>171</v>
      </c>
      <c r="N4" s="43" t="s">
        <v>3</v>
      </c>
      <c r="O4" s="43" t="s">
        <v>4</v>
      </c>
      <c r="P4" s="43" t="s">
        <v>36</v>
      </c>
      <c r="Q4" s="43" t="s">
        <v>37</v>
      </c>
      <c r="R4" s="43" t="s">
        <v>38</v>
      </c>
      <c r="S4" s="43" t="s">
        <v>40</v>
      </c>
      <c r="T4" s="45" t="s">
        <v>41</v>
      </c>
    </row>
    <row r="5" spans="1:20" s="21" customFormat="1" ht="33.75" x14ac:dyDescent="0.2">
      <c r="A5" s="50">
        <v>1</v>
      </c>
      <c r="B5" s="46">
        <v>1</v>
      </c>
      <c r="C5" s="61" t="s">
        <v>9</v>
      </c>
      <c r="D5" s="28" t="s">
        <v>241</v>
      </c>
      <c r="E5" s="47" t="s">
        <v>242</v>
      </c>
      <c r="F5" s="29" t="s">
        <v>115</v>
      </c>
      <c r="G5" s="48" t="s">
        <v>243</v>
      </c>
      <c r="H5" s="47" t="s">
        <v>244</v>
      </c>
      <c r="I5" s="50" t="s">
        <v>245</v>
      </c>
      <c r="J5" s="36" t="s">
        <v>205</v>
      </c>
      <c r="K5" s="33" t="s">
        <v>8</v>
      </c>
      <c r="L5" s="35" t="s">
        <v>209</v>
      </c>
      <c r="M5" s="31" t="s">
        <v>116</v>
      </c>
      <c r="N5" s="30"/>
      <c r="O5" s="34" t="s">
        <v>30</v>
      </c>
      <c r="P5" s="32" t="s">
        <v>211</v>
      </c>
      <c r="Q5" s="32" t="s">
        <v>207</v>
      </c>
      <c r="R5" s="33" t="s">
        <v>172</v>
      </c>
      <c r="S5" s="32"/>
      <c r="T5" s="33"/>
    </row>
    <row r="6" spans="1:20" s="21" customFormat="1" ht="33.75" x14ac:dyDescent="0.2">
      <c r="A6" s="50"/>
      <c r="B6" s="46">
        <v>2</v>
      </c>
      <c r="C6" s="61" t="s">
        <v>181</v>
      </c>
      <c r="D6" s="28"/>
      <c r="E6" s="47"/>
      <c r="F6" s="29"/>
      <c r="G6" s="48"/>
      <c r="H6" s="47"/>
      <c r="I6" s="56"/>
      <c r="J6" s="36"/>
      <c r="K6" s="33" t="s">
        <v>180</v>
      </c>
      <c r="L6" s="35" t="s">
        <v>209</v>
      </c>
      <c r="M6" s="31" t="s">
        <v>116</v>
      </c>
      <c r="N6" s="30"/>
      <c r="O6" s="34" t="s">
        <v>30</v>
      </c>
      <c r="P6" s="32" t="s">
        <v>211</v>
      </c>
      <c r="Q6" s="32" t="s">
        <v>207</v>
      </c>
      <c r="R6" s="33" t="s">
        <v>172</v>
      </c>
      <c r="S6" s="32"/>
      <c r="T6" s="33"/>
    </row>
    <row r="7" spans="1:20" s="21" customFormat="1" ht="33.75" x14ac:dyDescent="0.2">
      <c r="A7" s="50">
        <v>2</v>
      </c>
      <c r="B7" s="46">
        <v>3</v>
      </c>
      <c r="C7" s="61" t="s">
        <v>9</v>
      </c>
      <c r="D7" s="28" t="s">
        <v>246</v>
      </c>
      <c r="E7" s="47" t="s">
        <v>247</v>
      </c>
      <c r="F7" s="29" t="s">
        <v>115</v>
      </c>
      <c r="G7" s="48" t="s">
        <v>248</v>
      </c>
      <c r="H7" s="47" t="s">
        <v>244</v>
      </c>
      <c r="I7" s="50" t="s">
        <v>245</v>
      </c>
      <c r="J7" s="36" t="s">
        <v>205</v>
      </c>
      <c r="K7" s="33" t="s">
        <v>8</v>
      </c>
      <c r="L7" s="35" t="s">
        <v>208</v>
      </c>
      <c r="M7" s="31" t="s">
        <v>116</v>
      </c>
      <c r="N7" s="30"/>
      <c r="O7" s="34" t="s">
        <v>30</v>
      </c>
      <c r="P7" s="32" t="s">
        <v>249</v>
      </c>
      <c r="Q7" s="32" t="s">
        <v>207</v>
      </c>
      <c r="R7" s="33" t="s">
        <v>172</v>
      </c>
      <c r="S7" s="32"/>
      <c r="T7" s="33"/>
    </row>
    <row r="8" spans="1:20" s="21" customFormat="1" ht="33.75" x14ac:dyDescent="0.2">
      <c r="A8" s="50"/>
      <c r="B8" s="46">
        <v>4</v>
      </c>
      <c r="C8" s="61" t="s">
        <v>181</v>
      </c>
      <c r="D8" s="28"/>
      <c r="E8" s="47"/>
      <c r="F8" s="29"/>
      <c r="G8" s="48"/>
      <c r="H8" s="47"/>
      <c r="I8" s="56"/>
      <c r="J8" s="36"/>
      <c r="K8" s="33" t="s">
        <v>180</v>
      </c>
      <c r="L8" s="35" t="s">
        <v>208</v>
      </c>
      <c r="M8" s="31" t="s">
        <v>116</v>
      </c>
      <c r="N8" s="30"/>
      <c r="O8" s="34" t="s">
        <v>30</v>
      </c>
      <c r="P8" s="32" t="s">
        <v>249</v>
      </c>
      <c r="Q8" s="32" t="s">
        <v>207</v>
      </c>
      <c r="R8" s="33" t="s">
        <v>172</v>
      </c>
      <c r="S8" s="32"/>
      <c r="T8" s="33"/>
    </row>
    <row r="9" spans="1:20" s="21" customFormat="1" ht="33.75" x14ac:dyDescent="0.2">
      <c r="A9" s="50"/>
      <c r="B9" s="46">
        <v>5</v>
      </c>
      <c r="C9" s="61" t="s">
        <v>15</v>
      </c>
      <c r="D9" s="28"/>
      <c r="E9" s="47"/>
      <c r="F9" s="29"/>
      <c r="G9" s="48"/>
      <c r="H9" s="47"/>
      <c r="I9" s="56"/>
      <c r="J9" s="36"/>
      <c r="K9" s="33" t="s">
        <v>204</v>
      </c>
      <c r="L9" s="35" t="s">
        <v>208</v>
      </c>
      <c r="M9" s="31" t="s">
        <v>116</v>
      </c>
      <c r="N9" s="30"/>
      <c r="O9" s="34" t="s">
        <v>30</v>
      </c>
      <c r="P9" s="32" t="s">
        <v>249</v>
      </c>
      <c r="Q9" s="32" t="s">
        <v>207</v>
      </c>
      <c r="R9" s="33" t="s">
        <v>172</v>
      </c>
      <c r="S9" s="32"/>
      <c r="T9" s="33"/>
    </row>
    <row r="10" spans="1:20" s="21" customFormat="1" ht="33.75" x14ac:dyDescent="0.2">
      <c r="A10" s="50">
        <v>3</v>
      </c>
      <c r="B10" s="46">
        <v>6</v>
      </c>
      <c r="C10" s="61" t="s">
        <v>16</v>
      </c>
      <c r="D10" s="28" t="s">
        <v>250</v>
      </c>
      <c r="E10" s="47" t="s">
        <v>251</v>
      </c>
      <c r="F10" s="29" t="s">
        <v>123</v>
      </c>
      <c r="G10" s="48" t="s">
        <v>252</v>
      </c>
      <c r="H10" s="47" t="s">
        <v>244</v>
      </c>
      <c r="I10" s="50" t="s">
        <v>245</v>
      </c>
      <c r="J10" s="36" t="s">
        <v>205</v>
      </c>
      <c r="K10" s="33" t="s">
        <v>176</v>
      </c>
      <c r="L10" s="35" t="s">
        <v>209</v>
      </c>
      <c r="M10" s="31" t="s">
        <v>116</v>
      </c>
      <c r="N10" s="30"/>
      <c r="O10" s="34" t="s">
        <v>30</v>
      </c>
      <c r="P10" s="32" t="s">
        <v>253</v>
      </c>
      <c r="Q10" s="32" t="s">
        <v>207</v>
      </c>
      <c r="R10" s="33" t="s">
        <v>172</v>
      </c>
      <c r="S10" s="32"/>
      <c r="T10" s="33"/>
    </row>
    <row r="11" spans="1:20" s="21" customFormat="1" ht="33.75" x14ac:dyDescent="0.2">
      <c r="A11" s="50"/>
      <c r="B11" s="46">
        <v>7</v>
      </c>
      <c r="C11" s="61" t="s">
        <v>13</v>
      </c>
      <c r="D11" s="28"/>
      <c r="E11" s="47"/>
      <c r="F11" s="29"/>
      <c r="G11" s="48"/>
      <c r="H11" s="47"/>
      <c r="I11" s="56"/>
      <c r="J11" s="36"/>
      <c r="K11" s="33" t="s">
        <v>192</v>
      </c>
      <c r="L11" s="35" t="s">
        <v>209</v>
      </c>
      <c r="M11" s="31" t="s">
        <v>116</v>
      </c>
      <c r="N11" s="30"/>
      <c r="O11" s="34" t="s">
        <v>30</v>
      </c>
      <c r="P11" s="32" t="s">
        <v>253</v>
      </c>
      <c r="Q11" s="32" t="s">
        <v>207</v>
      </c>
      <c r="R11" s="33" t="s">
        <v>172</v>
      </c>
      <c r="S11" s="32"/>
      <c r="T11" s="33"/>
    </row>
    <row r="12" spans="1:20" s="21" customFormat="1" ht="33.75" x14ac:dyDescent="0.2">
      <c r="A12" s="50"/>
      <c r="B12" s="46">
        <v>8</v>
      </c>
      <c r="C12" s="61" t="s">
        <v>183</v>
      </c>
      <c r="D12" s="28"/>
      <c r="E12" s="47"/>
      <c r="F12" s="29"/>
      <c r="G12" s="48"/>
      <c r="H12" s="47"/>
      <c r="I12" s="56"/>
      <c r="J12" s="36"/>
      <c r="K12" s="33" t="s">
        <v>182</v>
      </c>
      <c r="L12" s="35" t="s">
        <v>209</v>
      </c>
      <c r="M12" s="31" t="s">
        <v>116</v>
      </c>
      <c r="N12" s="30"/>
      <c r="O12" s="34" t="s">
        <v>30</v>
      </c>
      <c r="P12" s="32" t="s">
        <v>253</v>
      </c>
      <c r="Q12" s="32" t="s">
        <v>207</v>
      </c>
      <c r="R12" s="33" t="s">
        <v>172</v>
      </c>
      <c r="S12" s="32"/>
      <c r="T12" s="33"/>
    </row>
    <row r="13" spans="1:20" s="21" customFormat="1" ht="33.75" x14ac:dyDescent="0.2">
      <c r="A13" s="50"/>
      <c r="B13" s="46">
        <v>9</v>
      </c>
      <c r="C13" s="61" t="s">
        <v>10</v>
      </c>
      <c r="D13" s="28"/>
      <c r="E13" s="47"/>
      <c r="F13" s="29"/>
      <c r="G13" s="48"/>
      <c r="H13" s="47"/>
      <c r="I13" s="56"/>
      <c r="J13" s="36"/>
      <c r="K13" s="33" t="s">
        <v>184</v>
      </c>
      <c r="L13" s="35" t="s">
        <v>209</v>
      </c>
      <c r="M13" s="31" t="s">
        <v>116</v>
      </c>
      <c r="N13" s="30"/>
      <c r="O13" s="34" t="s">
        <v>30</v>
      </c>
      <c r="P13" s="32" t="s">
        <v>253</v>
      </c>
      <c r="Q13" s="32" t="s">
        <v>207</v>
      </c>
      <c r="R13" s="33" t="s">
        <v>172</v>
      </c>
      <c r="S13" s="32"/>
      <c r="T13" s="33"/>
    </row>
    <row r="14" spans="1:20" s="21" customFormat="1" ht="33.75" x14ac:dyDescent="0.2">
      <c r="A14" s="50"/>
      <c r="B14" s="46">
        <v>10</v>
      </c>
      <c r="C14" s="61" t="s">
        <v>181</v>
      </c>
      <c r="D14" s="28"/>
      <c r="E14" s="47"/>
      <c r="F14" s="29"/>
      <c r="G14" s="48"/>
      <c r="H14" s="47"/>
      <c r="I14" s="56"/>
      <c r="J14" s="36"/>
      <c r="K14" s="33" t="s">
        <v>180</v>
      </c>
      <c r="L14" s="35" t="s">
        <v>209</v>
      </c>
      <c r="M14" s="31" t="s">
        <v>116</v>
      </c>
      <c r="N14" s="30"/>
      <c r="O14" s="34" t="s">
        <v>30</v>
      </c>
      <c r="P14" s="32" t="s">
        <v>253</v>
      </c>
      <c r="Q14" s="32" t="s">
        <v>207</v>
      </c>
      <c r="R14" s="33" t="s">
        <v>172</v>
      </c>
      <c r="S14" s="32"/>
      <c r="T14" s="33"/>
    </row>
    <row r="15" spans="1:20" s="21" customFormat="1" ht="33.75" x14ac:dyDescent="0.2">
      <c r="A15" s="50">
        <v>4</v>
      </c>
      <c r="B15" s="46">
        <v>11</v>
      </c>
      <c r="C15" s="61" t="s">
        <v>10</v>
      </c>
      <c r="D15" s="28" t="s">
        <v>232</v>
      </c>
      <c r="E15" s="47" t="s">
        <v>254</v>
      </c>
      <c r="F15" s="29" t="s">
        <v>115</v>
      </c>
      <c r="G15" s="48" t="s">
        <v>255</v>
      </c>
      <c r="H15" s="47" t="s">
        <v>256</v>
      </c>
      <c r="I15" s="50" t="s">
        <v>257</v>
      </c>
      <c r="J15" s="36" t="s">
        <v>205</v>
      </c>
      <c r="K15" s="33" t="s">
        <v>184</v>
      </c>
      <c r="L15" s="35" t="s">
        <v>209</v>
      </c>
      <c r="M15" s="31" t="s">
        <v>116</v>
      </c>
      <c r="N15" s="30"/>
      <c r="O15" s="34" t="s">
        <v>30</v>
      </c>
      <c r="P15" s="32" t="s">
        <v>258</v>
      </c>
      <c r="Q15" s="32" t="s">
        <v>207</v>
      </c>
      <c r="R15" s="33" t="s">
        <v>172</v>
      </c>
      <c r="S15" s="32" t="s">
        <v>215</v>
      </c>
      <c r="T15" s="33"/>
    </row>
    <row r="16" spans="1:20" s="21" customFormat="1" ht="25.5" customHeight="1" x14ac:dyDescent="0.2">
      <c r="A16" s="50">
        <v>5</v>
      </c>
      <c r="B16" s="46">
        <v>12</v>
      </c>
      <c r="C16" s="61" t="s">
        <v>13</v>
      </c>
      <c r="D16" s="28" t="s">
        <v>259</v>
      </c>
      <c r="E16" s="47" t="s">
        <v>260</v>
      </c>
      <c r="F16" s="29" t="s">
        <v>115</v>
      </c>
      <c r="G16" s="48" t="s">
        <v>261</v>
      </c>
      <c r="H16" s="47" t="s">
        <v>262</v>
      </c>
      <c r="I16" s="50" t="s">
        <v>263</v>
      </c>
      <c r="J16" s="36" t="s">
        <v>205</v>
      </c>
      <c r="K16" s="33" t="s">
        <v>192</v>
      </c>
      <c r="L16" s="35" t="s">
        <v>208</v>
      </c>
      <c r="M16" s="31" t="s">
        <v>116</v>
      </c>
      <c r="N16" s="30"/>
      <c r="O16" s="34" t="s">
        <v>30</v>
      </c>
      <c r="P16" s="32" t="s">
        <v>264</v>
      </c>
      <c r="Q16" s="32" t="s">
        <v>207</v>
      </c>
      <c r="R16" s="33" t="s">
        <v>172</v>
      </c>
      <c r="S16" s="32" t="s">
        <v>217</v>
      </c>
      <c r="T16" s="33" t="s">
        <v>218</v>
      </c>
    </row>
    <row r="17" spans="1:20" ht="33.75" x14ac:dyDescent="0.2">
      <c r="A17" s="57">
        <v>6</v>
      </c>
      <c r="B17" s="46">
        <v>13</v>
      </c>
      <c r="C17" s="61" t="s">
        <v>10</v>
      </c>
      <c r="D17" s="28" t="s">
        <v>235</v>
      </c>
      <c r="E17" s="47" t="s">
        <v>236</v>
      </c>
      <c r="F17" s="34" t="s">
        <v>91</v>
      </c>
      <c r="G17" s="48" t="s">
        <v>237</v>
      </c>
      <c r="H17" s="47" t="s">
        <v>238</v>
      </c>
      <c r="I17" s="50" t="s">
        <v>239</v>
      </c>
      <c r="J17" s="36" t="s">
        <v>205</v>
      </c>
      <c r="K17" s="33" t="s">
        <v>184</v>
      </c>
      <c r="L17" s="35" t="s">
        <v>209</v>
      </c>
      <c r="M17" s="28" t="s">
        <v>116</v>
      </c>
      <c r="N17" s="48"/>
      <c r="O17" s="34" t="s">
        <v>30</v>
      </c>
      <c r="P17" s="32" t="s">
        <v>240</v>
      </c>
      <c r="Q17" s="32" t="s">
        <v>207</v>
      </c>
      <c r="R17" s="33" t="s">
        <v>172</v>
      </c>
      <c r="S17" s="32"/>
      <c r="T17" s="34"/>
    </row>
    <row r="18" spans="1:20" s="21" customFormat="1" ht="33.75" x14ac:dyDescent="0.2">
      <c r="A18" s="50">
        <v>7</v>
      </c>
      <c r="B18" s="46">
        <v>14</v>
      </c>
      <c r="C18" s="61" t="s">
        <v>10</v>
      </c>
      <c r="D18" s="28" t="s">
        <v>265</v>
      </c>
      <c r="E18" s="47" t="s">
        <v>266</v>
      </c>
      <c r="F18" s="29" t="s">
        <v>115</v>
      </c>
      <c r="G18" s="48" t="s">
        <v>267</v>
      </c>
      <c r="H18" s="47" t="s">
        <v>268</v>
      </c>
      <c r="I18" s="50" t="s">
        <v>269</v>
      </c>
      <c r="J18" s="36" t="s">
        <v>205</v>
      </c>
      <c r="K18" s="33" t="s">
        <v>184</v>
      </c>
      <c r="L18" s="35" t="s">
        <v>209</v>
      </c>
      <c r="M18" s="31" t="s">
        <v>116</v>
      </c>
      <c r="N18" s="30"/>
      <c r="O18" s="34" t="s">
        <v>30</v>
      </c>
      <c r="P18" s="32" t="s">
        <v>270</v>
      </c>
      <c r="Q18" s="32" t="s">
        <v>207</v>
      </c>
      <c r="R18" s="33" t="s">
        <v>172</v>
      </c>
      <c r="S18" s="32" t="s">
        <v>215</v>
      </c>
      <c r="T18" s="33" t="s">
        <v>271</v>
      </c>
    </row>
    <row r="19" spans="1:20" s="21" customFormat="1" ht="33.75" x14ac:dyDescent="0.2">
      <c r="A19" s="50">
        <v>8</v>
      </c>
      <c r="B19" s="46">
        <v>15</v>
      </c>
      <c r="C19" s="62" t="s">
        <v>181</v>
      </c>
      <c r="D19" s="28" t="s">
        <v>219</v>
      </c>
      <c r="E19" s="47" t="s">
        <v>220</v>
      </c>
      <c r="F19" s="29" t="s">
        <v>115</v>
      </c>
      <c r="G19" s="48" t="s">
        <v>221</v>
      </c>
      <c r="H19" s="47" t="s">
        <v>222</v>
      </c>
      <c r="I19" s="50" t="s">
        <v>223</v>
      </c>
      <c r="J19" s="36" t="s">
        <v>205</v>
      </c>
      <c r="K19" s="33" t="s">
        <v>180</v>
      </c>
      <c r="L19" s="35" t="s">
        <v>209</v>
      </c>
      <c r="M19" s="31" t="s">
        <v>116</v>
      </c>
      <c r="N19" s="30"/>
      <c r="O19" s="34" t="s">
        <v>30</v>
      </c>
      <c r="P19" s="32" t="s">
        <v>224</v>
      </c>
      <c r="Q19" s="32" t="s">
        <v>207</v>
      </c>
      <c r="R19" s="33" t="s">
        <v>172</v>
      </c>
      <c r="S19" s="32" t="s">
        <v>215</v>
      </c>
      <c r="T19" s="33"/>
    </row>
    <row r="20" spans="1:20" s="21" customFormat="1" ht="33.75" x14ac:dyDescent="0.2">
      <c r="A20" s="50">
        <v>9</v>
      </c>
      <c r="B20" s="46">
        <v>16</v>
      </c>
      <c r="C20" s="62" t="s">
        <v>181</v>
      </c>
      <c r="D20" s="28" t="s">
        <v>225</v>
      </c>
      <c r="E20" s="47" t="s">
        <v>226</v>
      </c>
      <c r="F20" s="29" t="s">
        <v>115</v>
      </c>
      <c r="G20" s="48" t="s">
        <v>227</v>
      </c>
      <c r="H20" s="47" t="s">
        <v>228</v>
      </c>
      <c r="I20" s="50" t="s">
        <v>229</v>
      </c>
      <c r="J20" s="36" t="s">
        <v>205</v>
      </c>
      <c r="K20" s="33" t="s">
        <v>180</v>
      </c>
      <c r="L20" s="35" t="s">
        <v>209</v>
      </c>
      <c r="M20" s="31" t="s">
        <v>116</v>
      </c>
      <c r="N20" s="30"/>
      <c r="O20" s="34" t="s">
        <v>30</v>
      </c>
      <c r="P20" s="32" t="s">
        <v>214</v>
      </c>
      <c r="Q20" s="32" t="s">
        <v>207</v>
      </c>
      <c r="R20" s="33" t="s">
        <v>172</v>
      </c>
      <c r="S20" s="32" t="s">
        <v>215</v>
      </c>
      <c r="T20" s="33"/>
    </row>
    <row r="21" spans="1:20" s="21" customFormat="1" ht="33.75" x14ac:dyDescent="0.2">
      <c r="A21" s="50">
        <v>10</v>
      </c>
      <c r="B21" s="46">
        <v>17</v>
      </c>
      <c r="C21" s="63" t="s">
        <v>21</v>
      </c>
      <c r="D21" s="28" t="s">
        <v>272</v>
      </c>
      <c r="E21" s="47" t="s">
        <v>273</v>
      </c>
      <c r="F21" s="29" t="s">
        <v>115</v>
      </c>
      <c r="G21" s="48" t="s">
        <v>274</v>
      </c>
      <c r="H21" s="47" t="s">
        <v>275</v>
      </c>
      <c r="I21" s="50" t="s">
        <v>276</v>
      </c>
      <c r="J21" s="36" t="s">
        <v>205</v>
      </c>
      <c r="K21" s="33" t="s">
        <v>20</v>
      </c>
      <c r="L21" s="35" t="s">
        <v>208</v>
      </c>
      <c r="M21" s="31" t="s">
        <v>116</v>
      </c>
      <c r="N21" s="30"/>
      <c r="O21" s="34" t="s">
        <v>29</v>
      </c>
      <c r="P21" s="32" t="s">
        <v>277</v>
      </c>
      <c r="Q21" s="32" t="s">
        <v>207</v>
      </c>
      <c r="R21" s="33" t="s">
        <v>172</v>
      </c>
      <c r="S21" s="32" t="s">
        <v>215</v>
      </c>
      <c r="T21" s="33"/>
    </row>
    <row r="22" spans="1:20" s="21" customFormat="1" ht="33.75" x14ac:dyDescent="0.2">
      <c r="A22" s="50"/>
      <c r="B22" s="46">
        <v>18</v>
      </c>
      <c r="C22" s="63" t="s">
        <v>25</v>
      </c>
      <c r="D22" s="28"/>
      <c r="E22" s="47"/>
      <c r="F22" s="29"/>
      <c r="G22" s="48"/>
      <c r="H22" s="47"/>
      <c r="I22" s="56"/>
      <c r="J22" s="36"/>
      <c r="K22" s="33" t="s">
        <v>24</v>
      </c>
      <c r="L22" s="35" t="s">
        <v>208</v>
      </c>
      <c r="M22" s="31" t="s">
        <v>116</v>
      </c>
      <c r="N22" s="30"/>
      <c r="O22" s="34" t="s">
        <v>29</v>
      </c>
      <c r="P22" s="32" t="s">
        <v>277</v>
      </c>
      <c r="Q22" s="32" t="s">
        <v>207</v>
      </c>
      <c r="R22" s="33" t="s">
        <v>172</v>
      </c>
      <c r="S22" s="32" t="s">
        <v>215</v>
      </c>
      <c r="T22" s="33"/>
    </row>
    <row r="23" spans="1:20" s="21" customFormat="1" ht="22.5" x14ac:dyDescent="0.2">
      <c r="A23" s="50">
        <v>11</v>
      </c>
      <c r="B23" s="46">
        <v>19</v>
      </c>
      <c r="C23" s="61" t="s">
        <v>183</v>
      </c>
      <c r="D23" s="28" t="s">
        <v>278</v>
      </c>
      <c r="E23" s="47" t="s">
        <v>279</v>
      </c>
      <c r="F23" s="29" t="s">
        <v>115</v>
      </c>
      <c r="G23" s="48" t="s">
        <v>280</v>
      </c>
      <c r="H23" s="47" t="s">
        <v>281</v>
      </c>
      <c r="I23" s="50" t="s">
        <v>282</v>
      </c>
      <c r="J23" s="36" t="s">
        <v>205</v>
      </c>
      <c r="K23" s="33" t="s">
        <v>182</v>
      </c>
      <c r="L23" s="35" t="s">
        <v>209</v>
      </c>
      <c r="M23" s="31" t="s">
        <v>116</v>
      </c>
      <c r="N23" s="30"/>
      <c r="O23" s="34" t="s">
        <v>30</v>
      </c>
      <c r="P23" s="32" t="s">
        <v>230</v>
      </c>
      <c r="Q23" s="32" t="s">
        <v>231</v>
      </c>
      <c r="R23" s="33" t="s">
        <v>172</v>
      </c>
      <c r="S23" s="32" t="s">
        <v>215</v>
      </c>
      <c r="T23" s="33"/>
    </row>
    <row r="24" spans="1:20" s="21" customFormat="1" ht="22.5" x14ac:dyDescent="0.2">
      <c r="A24" s="50"/>
      <c r="B24" s="46">
        <v>20</v>
      </c>
      <c r="C24" s="61" t="s">
        <v>175</v>
      </c>
      <c r="D24" s="28"/>
      <c r="E24" s="47"/>
      <c r="F24" s="29"/>
      <c r="G24" s="48"/>
      <c r="H24" s="47"/>
      <c r="I24" s="50"/>
      <c r="J24" s="36"/>
      <c r="K24" s="33" t="s">
        <v>186</v>
      </c>
      <c r="L24" s="35" t="s">
        <v>208</v>
      </c>
      <c r="M24" s="31" t="s">
        <v>116</v>
      </c>
      <c r="N24" s="30"/>
      <c r="O24" s="34" t="s">
        <v>30</v>
      </c>
      <c r="P24" s="32" t="s">
        <v>230</v>
      </c>
      <c r="Q24" s="32" t="s">
        <v>231</v>
      </c>
      <c r="R24" s="33" t="s">
        <v>172</v>
      </c>
      <c r="S24" s="32" t="s">
        <v>215</v>
      </c>
      <c r="T24" s="33"/>
    </row>
    <row r="25" spans="1:20" s="21" customFormat="1" ht="37.5" customHeight="1" x14ac:dyDescent="0.2">
      <c r="A25" s="50">
        <v>12</v>
      </c>
      <c r="B25" s="46">
        <v>21</v>
      </c>
      <c r="C25" s="61" t="s">
        <v>181</v>
      </c>
      <c r="D25" s="28" t="s">
        <v>283</v>
      </c>
      <c r="E25" s="38">
        <v>30644</v>
      </c>
      <c r="F25" s="29" t="s">
        <v>115</v>
      </c>
      <c r="G25" s="39">
        <v>81048296</v>
      </c>
      <c r="H25" s="39">
        <v>986277552</v>
      </c>
      <c r="I25" s="50" t="s">
        <v>284</v>
      </c>
      <c r="J25" s="36" t="s">
        <v>205</v>
      </c>
      <c r="K25" s="28" t="s">
        <v>180</v>
      </c>
      <c r="L25" s="36" t="s">
        <v>208</v>
      </c>
      <c r="M25" s="31" t="s">
        <v>116</v>
      </c>
      <c r="N25" s="28"/>
      <c r="O25" s="28" t="s">
        <v>30</v>
      </c>
      <c r="P25" s="38">
        <v>41099</v>
      </c>
      <c r="Q25" s="32" t="s">
        <v>207</v>
      </c>
      <c r="R25" s="33" t="s">
        <v>172</v>
      </c>
      <c r="S25" s="32"/>
      <c r="T25" s="33"/>
    </row>
    <row r="26" spans="1:20" s="21" customFormat="1" ht="36" customHeight="1" x14ac:dyDescent="0.2">
      <c r="A26" s="50">
        <v>13</v>
      </c>
      <c r="B26" s="46">
        <v>22</v>
      </c>
      <c r="C26" s="61" t="s">
        <v>183</v>
      </c>
      <c r="D26" s="28" t="s">
        <v>285</v>
      </c>
      <c r="E26" s="38">
        <v>34020</v>
      </c>
      <c r="F26" s="29" t="s">
        <v>115</v>
      </c>
      <c r="G26" s="39">
        <v>20093002219</v>
      </c>
      <c r="H26" s="39">
        <v>339866853</v>
      </c>
      <c r="I26" s="50" t="s">
        <v>286</v>
      </c>
      <c r="J26" s="36" t="s">
        <v>205</v>
      </c>
      <c r="K26" s="28" t="s">
        <v>182</v>
      </c>
      <c r="L26" s="36" t="s">
        <v>209</v>
      </c>
      <c r="M26" s="31" t="s">
        <v>116</v>
      </c>
      <c r="N26" s="28"/>
      <c r="O26" s="28" t="s">
        <v>30</v>
      </c>
      <c r="P26" s="38">
        <v>44310</v>
      </c>
      <c r="Q26" s="32" t="s">
        <v>207</v>
      </c>
      <c r="R26" s="33" t="s">
        <v>172</v>
      </c>
      <c r="S26" s="32" t="s">
        <v>206</v>
      </c>
      <c r="T26" s="33"/>
    </row>
    <row r="27" spans="1:20" s="21" customFormat="1" ht="39.75" customHeight="1" x14ac:dyDescent="0.2">
      <c r="A27" s="50">
        <v>14</v>
      </c>
      <c r="B27" s="46">
        <v>23</v>
      </c>
      <c r="C27" s="61" t="s">
        <v>175</v>
      </c>
      <c r="D27" s="28" t="s">
        <v>287</v>
      </c>
      <c r="E27" s="38">
        <v>30347</v>
      </c>
      <c r="F27" s="29" t="s">
        <v>115</v>
      </c>
      <c r="G27" s="39">
        <v>20083007452</v>
      </c>
      <c r="H27" s="39">
        <v>904967325</v>
      </c>
      <c r="I27" s="50" t="s">
        <v>288</v>
      </c>
      <c r="J27" s="36" t="s">
        <v>205</v>
      </c>
      <c r="K27" s="28" t="s">
        <v>186</v>
      </c>
      <c r="L27" s="36" t="s">
        <v>209</v>
      </c>
      <c r="M27" s="31" t="s">
        <v>116</v>
      </c>
      <c r="N27" s="28"/>
      <c r="O27" s="28" t="s">
        <v>30</v>
      </c>
      <c r="P27" s="38">
        <v>44467</v>
      </c>
      <c r="Q27" s="32" t="s">
        <v>207</v>
      </c>
      <c r="R27" s="33" t="s">
        <v>172</v>
      </c>
      <c r="S27" s="32" t="s">
        <v>206</v>
      </c>
      <c r="T27" s="33"/>
    </row>
    <row r="28" spans="1:20" s="21" customFormat="1" ht="39.75" customHeight="1" x14ac:dyDescent="0.2">
      <c r="A28" s="50"/>
      <c r="B28" s="46">
        <v>24</v>
      </c>
      <c r="C28" s="61" t="s">
        <v>183</v>
      </c>
      <c r="D28" s="28"/>
      <c r="E28" s="38"/>
      <c r="F28" s="29"/>
      <c r="G28" s="39"/>
      <c r="H28" s="39"/>
      <c r="I28" s="50"/>
      <c r="J28" s="36" t="s">
        <v>205</v>
      </c>
      <c r="K28" s="28" t="s">
        <v>182</v>
      </c>
      <c r="L28" s="36" t="s">
        <v>209</v>
      </c>
      <c r="M28" s="31" t="s">
        <v>116</v>
      </c>
      <c r="N28" s="28"/>
      <c r="O28" s="28" t="s">
        <v>30</v>
      </c>
      <c r="P28" s="38"/>
      <c r="Q28" s="32"/>
      <c r="R28" s="33"/>
      <c r="S28" s="32"/>
      <c r="T28" s="33"/>
    </row>
    <row r="29" spans="1:20" s="21" customFormat="1" ht="39.75" customHeight="1" x14ac:dyDescent="0.2">
      <c r="A29" s="50"/>
      <c r="B29" s="46">
        <v>25</v>
      </c>
      <c r="C29" s="61" t="s">
        <v>9</v>
      </c>
      <c r="D29" s="28"/>
      <c r="E29" s="38"/>
      <c r="F29" s="29"/>
      <c r="G29" s="39"/>
      <c r="H29" s="39"/>
      <c r="I29" s="50"/>
      <c r="J29" s="36"/>
      <c r="K29" s="28" t="s">
        <v>8</v>
      </c>
      <c r="L29" s="36" t="s">
        <v>208</v>
      </c>
      <c r="M29" s="31" t="s">
        <v>116</v>
      </c>
      <c r="N29" s="28"/>
      <c r="O29" s="28" t="s">
        <v>30</v>
      </c>
      <c r="P29" s="38"/>
      <c r="Q29" s="32"/>
      <c r="R29" s="33"/>
      <c r="S29" s="32"/>
      <c r="T29" s="33"/>
    </row>
    <row r="30" spans="1:20" s="21" customFormat="1" ht="33.75" x14ac:dyDescent="0.2">
      <c r="A30" s="50">
        <v>15</v>
      </c>
      <c r="B30" s="46">
        <v>26</v>
      </c>
      <c r="C30" s="61" t="s">
        <v>183</v>
      </c>
      <c r="D30" s="28" t="s">
        <v>289</v>
      </c>
      <c r="E30" s="38">
        <v>29183</v>
      </c>
      <c r="F30" s="29" t="s">
        <v>115</v>
      </c>
      <c r="G30" s="39">
        <v>20079007521</v>
      </c>
      <c r="H30" s="39" t="s">
        <v>291</v>
      </c>
      <c r="I30" s="50" t="s">
        <v>290</v>
      </c>
      <c r="J30" s="36" t="s">
        <v>205</v>
      </c>
      <c r="K30" s="28" t="s">
        <v>182</v>
      </c>
      <c r="L30" s="36" t="s">
        <v>208</v>
      </c>
      <c r="M30" s="31" t="s">
        <v>116</v>
      </c>
      <c r="N30" s="28"/>
      <c r="O30" s="28" t="s">
        <v>30</v>
      </c>
      <c r="P30" s="38">
        <v>44297</v>
      </c>
      <c r="Q30" s="32" t="s">
        <v>207</v>
      </c>
      <c r="R30" s="33" t="s">
        <v>172</v>
      </c>
      <c r="S30" s="32" t="s">
        <v>215</v>
      </c>
      <c r="T30" s="33"/>
    </row>
    <row r="31" spans="1:20" s="21" customFormat="1" ht="26.25" customHeight="1" x14ac:dyDescent="0.2">
      <c r="A31" s="50"/>
      <c r="B31" s="46">
        <v>27</v>
      </c>
      <c r="C31" s="61" t="s">
        <v>9</v>
      </c>
      <c r="D31" s="28"/>
      <c r="E31" s="38"/>
      <c r="F31" s="29"/>
      <c r="G31" s="39"/>
      <c r="H31" s="39"/>
      <c r="I31" s="50"/>
      <c r="J31" s="36"/>
      <c r="K31" s="28" t="s">
        <v>8</v>
      </c>
      <c r="L31" s="36" t="s">
        <v>208</v>
      </c>
      <c r="M31" s="31"/>
      <c r="N31" s="28"/>
      <c r="O31" s="28" t="s">
        <v>30</v>
      </c>
      <c r="P31" s="38">
        <v>44297</v>
      </c>
      <c r="Q31" s="32" t="s">
        <v>207</v>
      </c>
      <c r="R31" s="33" t="s">
        <v>172</v>
      </c>
      <c r="S31" s="32" t="s">
        <v>215</v>
      </c>
      <c r="T31" s="33"/>
    </row>
    <row r="32" spans="1:20" s="21" customFormat="1" ht="33.75" x14ac:dyDescent="0.2">
      <c r="A32" s="50">
        <v>16</v>
      </c>
      <c r="B32" s="46">
        <v>28</v>
      </c>
      <c r="C32" s="63" t="s">
        <v>19</v>
      </c>
      <c r="D32" s="28" t="s">
        <v>292</v>
      </c>
      <c r="E32" s="38">
        <v>32723</v>
      </c>
      <c r="F32" s="29" t="s">
        <v>115</v>
      </c>
      <c r="G32" s="39" t="s">
        <v>293</v>
      </c>
      <c r="H32" s="39" t="s">
        <v>294</v>
      </c>
      <c r="I32" s="50" t="s">
        <v>295</v>
      </c>
      <c r="J32" s="36" t="s">
        <v>205</v>
      </c>
      <c r="K32" s="28" t="s">
        <v>18</v>
      </c>
      <c r="L32" s="36" t="s">
        <v>209</v>
      </c>
      <c r="M32" s="31" t="s">
        <v>116</v>
      </c>
      <c r="N32" s="28"/>
      <c r="O32" s="28" t="s">
        <v>30</v>
      </c>
      <c r="P32" s="38">
        <v>44310</v>
      </c>
      <c r="Q32" s="32" t="s">
        <v>207</v>
      </c>
      <c r="R32" s="33" t="s">
        <v>172</v>
      </c>
      <c r="S32" s="32" t="s">
        <v>206</v>
      </c>
      <c r="T32" s="33" t="s">
        <v>216</v>
      </c>
    </row>
    <row r="33" spans="1:21" s="21" customFormat="1" ht="28.5" customHeight="1" x14ac:dyDescent="0.2">
      <c r="A33" s="50"/>
      <c r="B33" s="46">
        <v>29</v>
      </c>
      <c r="C33" s="61" t="s">
        <v>10</v>
      </c>
      <c r="D33" s="28"/>
      <c r="E33" s="38"/>
      <c r="F33" s="29"/>
      <c r="G33" s="39"/>
      <c r="H33" s="39"/>
      <c r="I33" s="50"/>
      <c r="J33" s="36"/>
      <c r="K33" s="28" t="s">
        <v>184</v>
      </c>
      <c r="L33" s="36"/>
      <c r="M33" s="31"/>
      <c r="N33" s="28"/>
      <c r="O33" s="28" t="s">
        <v>30</v>
      </c>
      <c r="P33" s="38"/>
      <c r="Q33" s="32"/>
      <c r="R33" s="33"/>
      <c r="S33" s="32"/>
      <c r="T33" s="33"/>
    </row>
    <row r="34" spans="1:21" s="21" customFormat="1" ht="27" customHeight="1" x14ac:dyDescent="0.2">
      <c r="A34" s="50"/>
      <c r="B34" s="46">
        <v>30</v>
      </c>
      <c r="C34" s="63" t="s">
        <v>181</v>
      </c>
      <c r="D34" s="28"/>
      <c r="E34" s="38"/>
      <c r="F34" s="29"/>
      <c r="G34" s="39"/>
      <c r="H34" s="39"/>
      <c r="I34" s="50"/>
      <c r="J34" s="36"/>
      <c r="K34" s="28" t="s">
        <v>180</v>
      </c>
      <c r="L34" s="36"/>
      <c r="M34" s="31"/>
      <c r="N34" s="28"/>
      <c r="O34" s="28" t="s">
        <v>30</v>
      </c>
      <c r="P34" s="38"/>
      <c r="Q34" s="32"/>
      <c r="R34" s="33"/>
      <c r="S34" s="32"/>
      <c r="T34" s="33"/>
    </row>
    <row r="35" spans="1:21" s="21" customFormat="1" ht="33.75" x14ac:dyDescent="0.2">
      <c r="A35" s="50">
        <v>17</v>
      </c>
      <c r="B35" s="46">
        <v>31</v>
      </c>
      <c r="C35" s="61" t="s">
        <v>178</v>
      </c>
      <c r="D35" s="28" t="s">
        <v>296</v>
      </c>
      <c r="E35" s="38">
        <v>34882</v>
      </c>
      <c r="F35" s="29" t="s">
        <v>115</v>
      </c>
      <c r="G35" s="39" t="s">
        <v>297</v>
      </c>
      <c r="H35" s="39">
        <v>986299186</v>
      </c>
      <c r="I35" s="50" t="s">
        <v>298</v>
      </c>
      <c r="J35" s="36" t="s">
        <v>205</v>
      </c>
      <c r="K35" s="28" t="s">
        <v>299</v>
      </c>
      <c r="L35" s="36" t="s">
        <v>209</v>
      </c>
      <c r="M35" s="31" t="s">
        <v>116</v>
      </c>
      <c r="N35" s="28"/>
      <c r="O35" s="28" t="s">
        <v>30</v>
      </c>
      <c r="P35" s="38">
        <v>44819</v>
      </c>
      <c r="Q35" s="32" t="s">
        <v>207</v>
      </c>
      <c r="R35" s="33" t="s">
        <v>172</v>
      </c>
      <c r="S35" s="32" t="s">
        <v>215</v>
      </c>
      <c r="T35" s="33"/>
    </row>
    <row r="36" spans="1:21" s="21" customFormat="1" ht="22.5" customHeight="1" x14ac:dyDescent="0.2">
      <c r="A36" s="50"/>
      <c r="B36" s="46">
        <v>32</v>
      </c>
      <c r="C36" s="61" t="s">
        <v>177</v>
      </c>
      <c r="D36" s="28"/>
      <c r="E36" s="38"/>
      <c r="F36" s="29"/>
      <c r="G36" s="39"/>
      <c r="H36" s="39"/>
      <c r="I36" s="50"/>
      <c r="J36" s="36"/>
      <c r="K36" s="28" t="s">
        <v>300</v>
      </c>
      <c r="L36" s="36" t="s">
        <v>209</v>
      </c>
      <c r="M36" s="31" t="s">
        <v>116</v>
      </c>
      <c r="N36" s="28"/>
      <c r="O36" s="28" t="s">
        <v>30</v>
      </c>
      <c r="P36" s="38"/>
      <c r="Q36" s="32"/>
      <c r="R36" s="33"/>
      <c r="S36" s="32"/>
      <c r="T36" s="33"/>
    </row>
    <row r="37" spans="1:21" s="21" customFormat="1" ht="19.5" customHeight="1" x14ac:dyDescent="0.2">
      <c r="A37" s="50"/>
      <c r="B37" s="46">
        <v>33</v>
      </c>
      <c r="C37" s="61" t="s">
        <v>10</v>
      </c>
      <c r="D37" s="28"/>
      <c r="E37" s="38"/>
      <c r="F37" s="29"/>
      <c r="G37" s="39"/>
      <c r="H37" s="39"/>
      <c r="I37" s="50"/>
      <c r="J37" s="36"/>
      <c r="K37" s="28" t="s">
        <v>184</v>
      </c>
      <c r="L37" s="36" t="s">
        <v>209</v>
      </c>
      <c r="M37" s="31" t="s">
        <v>116</v>
      </c>
      <c r="N37" s="28"/>
      <c r="O37" s="28" t="s">
        <v>30</v>
      </c>
      <c r="P37" s="38"/>
      <c r="Q37" s="32"/>
      <c r="R37" s="33"/>
      <c r="S37" s="32"/>
      <c r="T37" s="33"/>
    </row>
    <row r="38" spans="1:21" s="21" customFormat="1" ht="33.75" x14ac:dyDescent="0.2">
      <c r="A38" s="50">
        <v>18</v>
      </c>
      <c r="B38" s="46">
        <v>34</v>
      </c>
      <c r="C38" s="61" t="s">
        <v>9</v>
      </c>
      <c r="D38" s="28" t="s">
        <v>301</v>
      </c>
      <c r="E38" s="38">
        <v>33474</v>
      </c>
      <c r="F38" s="29" t="s">
        <v>115</v>
      </c>
      <c r="G38" s="39">
        <v>20091004888</v>
      </c>
      <c r="H38" s="39" t="s">
        <v>302</v>
      </c>
      <c r="I38" s="50" t="s">
        <v>303</v>
      </c>
      <c r="J38" s="36" t="s">
        <v>205</v>
      </c>
      <c r="K38" s="28" t="s">
        <v>8</v>
      </c>
      <c r="L38" s="36" t="s">
        <v>209</v>
      </c>
      <c r="M38" s="31" t="s">
        <v>116</v>
      </c>
      <c r="N38" s="28"/>
      <c r="O38" s="28" t="s">
        <v>30</v>
      </c>
      <c r="P38" s="38">
        <v>44321</v>
      </c>
      <c r="Q38" s="32" t="s">
        <v>207</v>
      </c>
      <c r="R38" s="33" t="s">
        <v>172</v>
      </c>
      <c r="S38" s="32" t="s">
        <v>215</v>
      </c>
      <c r="T38" s="33"/>
    </row>
    <row r="39" spans="1:21" s="21" customFormat="1" x14ac:dyDescent="0.2">
      <c r="A39" s="50"/>
      <c r="B39" s="46">
        <v>35</v>
      </c>
      <c r="C39" s="61" t="s">
        <v>11</v>
      </c>
      <c r="D39" s="28"/>
      <c r="E39" s="38"/>
      <c r="F39" s="29"/>
      <c r="G39" s="39"/>
      <c r="H39" s="39"/>
      <c r="I39" s="50"/>
      <c r="J39" s="36"/>
      <c r="K39" s="28" t="s">
        <v>187</v>
      </c>
      <c r="L39" s="36" t="s">
        <v>209</v>
      </c>
      <c r="M39" s="31" t="s">
        <v>116</v>
      </c>
      <c r="N39" s="28"/>
      <c r="O39" s="28" t="s">
        <v>30</v>
      </c>
      <c r="P39" s="38"/>
      <c r="Q39" s="32"/>
      <c r="R39" s="33"/>
      <c r="S39" s="32"/>
      <c r="T39" s="33"/>
    </row>
    <row r="40" spans="1:21" s="37" customFormat="1" ht="22.5" x14ac:dyDescent="0.2">
      <c r="A40" s="35">
        <v>19</v>
      </c>
      <c r="B40" s="46">
        <v>36</v>
      </c>
      <c r="C40" s="62" t="s">
        <v>21</v>
      </c>
      <c r="D40" s="28" t="s">
        <v>304</v>
      </c>
      <c r="E40" s="47" t="s">
        <v>305</v>
      </c>
      <c r="F40" s="29" t="s">
        <v>49</v>
      </c>
      <c r="G40" s="48" t="s">
        <v>306</v>
      </c>
      <c r="H40" s="47" t="s">
        <v>307</v>
      </c>
      <c r="I40" s="50" t="s">
        <v>308</v>
      </c>
      <c r="J40" s="36" t="s">
        <v>205</v>
      </c>
      <c r="K40" s="33" t="s">
        <v>20</v>
      </c>
      <c r="L40" s="35" t="s">
        <v>208</v>
      </c>
      <c r="M40" s="31" t="s">
        <v>116</v>
      </c>
      <c r="N40" s="30"/>
      <c r="O40" s="34" t="s">
        <v>29</v>
      </c>
      <c r="P40" s="32" t="s">
        <v>309</v>
      </c>
      <c r="Q40" s="32" t="s">
        <v>213</v>
      </c>
      <c r="R40" s="33" t="s">
        <v>172</v>
      </c>
      <c r="S40" s="32" t="s">
        <v>215</v>
      </c>
      <c r="T40" s="33"/>
      <c r="U40" s="53"/>
    </row>
    <row r="41" spans="1:21" s="37" customFormat="1" ht="33.75" x14ac:dyDescent="0.2">
      <c r="A41" s="40">
        <v>20</v>
      </c>
      <c r="B41" s="46">
        <v>37</v>
      </c>
      <c r="C41" s="63" t="s">
        <v>181</v>
      </c>
      <c r="D41" s="58" t="s">
        <v>310</v>
      </c>
      <c r="E41" s="59" t="s">
        <v>311</v>
      </c>
      <c r="F41" s="29" t="s">
        <v>115</v>
      </c>
      <c r="G41" s="60" t="s">
        <v>313</v>
      </c>
      <c r="H41" s="30" t="s">
        <v>314</v>
      </c>
      <c r="I41" s="50" t="s">
        <v>315</v>
      </c>
      <c r="J41" s="36" t="s">
        <v>205</v>
      </c>
      <c r="K41" s="33" t="s">
        <v>180</v>
      </c>
      <c r="L41" s="35" t="s">
        <v>209</v>
      </c>
      <c r="M41" s="31" t="s">
        <v>116</v>
      </c>
      <c r="N41" s="30"/>
      <c r="O41" s="34" t="s">
        <v>30</v>
      </c>
      <c r="P41" s="32" t="s">
        <v>312</v>
      </c>
      <c r="Q41" s="32" t="s">
        <v>207</v>
      </c>
      <c r="R41" s="33" t="s">
        <v>172</v>
      </c>
      <c r="S41" s="32" t="s">
        <v>215</v>
      </c>
      <c r="T41" s="33" t="s">
        <v>316</v>
      </c>
      <c r="U41" s="53"/>
    </row>
    <row r="42" spans="1:21" s="37" customFormat="1" ht="39.75" customHeight="1" x14ac:dyDescent="0.2">
      <c r="A42" s="40">
        <v>21</v>
      </c>
      <c r="B42" s="46">
        <v>38</v>
      </c>
      <c r="C42" s="63" t="s">
        <v>181</v>
      </c>
      <c r="D42" s="28" t="s">
        <v>317</v>
      </c>
      <c r="E42" s="47" t="s">
        <v>318</v>
      </c>
      <c r="F42" s="29" t="s">
        <v>115</v>
      </c>
      <c r="G42" s="48" t="s">
        <v>234</v>
      </c>
      <c r="H42" s="47" t="s">
        <v>320</v>
      </c>
      <c r="I42" s="50" t="s">
        <v>321</v>
      </c>
      <c r="J42" s="36" t="s">
        <v>205</v>
      </c>
      <c r="K42" s="33" t="s">
        <v>180</v>
      </c>
      <c r="L42" s="35" t="s">
        <v>209</v>
      </c>
      <c r="M42" s="31" t="s">
        <v>116</v>
      </c>
      <c r="N42" s="30"/>
      <c r="O42" s="34" t="s">
        <v>30</v>
      </c>
      <c r="P42" s="32" t="s">
        <v>319</v>
      </c>
      <c r="Q42" s="32" t="s">
        <v>207</v>
      </c>
      <c r="R42" s="33" t="s">
        <v>172</v>
      </c>
      <c r="S42" s="32" t="s">
        <v>215</v>
      </c>
      <c r="T42" s="33"/>
      <c r="U42" s="53"/>
    </row>
    <row r="43" spans="1:21" s="37" customFormat="1" ht="30" customHeight="1" x14ac:dyDescent="0.2">
      <c r="A43" s="40">
        <v>22</v>
      </c>
      <c r="B43" s="46">
        <v>39</v>
      </c>
      <c r="C43" s="61" t="s">
        <v>10</v>
      </c>
      <c r="D43" s="28" t="s">
        <v>322</v>
      </c>
      <c r="E43" s="47" t="s">
        <v>323</v>
      </c>
      <c r="F43" s="29" t="s">
        <v>115</v>
      </c>
      <c r="G43" s="48" t="s">
        <v>324</v>
      </c>
      <c r="H43" s="47" t="s">
        <v>325</v>
      </c>
      <c r="I43" s="50" t="s">
        <v>326</v>
      </c>
      <c r="J43" s="36" t="s">
        <v>205</v>
      </c>
      <c r="K43" s="33" t="s">
        <v>184</v>
      </c>
      <c r="L43" s="35" t="s">
        <v>209</v>
      </c>
      <c r="M43" s="31" t="s">
        <v>116</v>
      </c>
      <c r="N43" s="30"/>
      <c r="O43" s="34" t="s">
        <v>30</v>
      </c>
      <c r="P43" s="32" t="s">
        <v>327</v>
      </c>
      <c r="Q43" s="32" t="s">
        <v>207</v>
      </c>
      <c r="R43" s="33" t="s">
        <v>172</v>
      </c>
      <c r="S43" s="32" t="s">
        <v>215</v>
      </c>
      <c r="T43" s="33"/>
      <c r="U43" s="54"/>
    </row>
    <row r="44" spans="1:21" s="37" customFormat="1" ht="33.75" x14ac:dyDescent="0.2">
      <c r="A44" s="40">
        <v>23</v>
      </c>
      <c r="B44" s="46">
        <v>40</v>
      </c>
      <c r="C44" s="63" t="s">
        <v>181</v>
      </c>
      <c r="D44" s="28" t="s">
        <v>328</v>
      </c>
      <c r="E44" s="47" t="s">
        <v>329</v>
      </c>
      <c r="F44" s="29" t="s">
        <v>115</v>
      </c>
      <c r="G44" s="48" t="s">
        <v>330</v>
      </c>
      <c r="H44" s="47" t="s">
        <v>331</v>
      </c>
      <c r="I44" s="50" t="s">
        <v>332</v>
      </c>
      <c r="J44" s="36" t="s">
        <v>233</v>
      </c>
      <c r="K44" s="33" t="s">
        <v>180</v>
      </c>
      <c r="L44" s="35" t="s">
        <v>209</v>
      </c>
      <c r="M44" s="31" t="s">
        <v>116</v>
      </c>
      <c r="N44" s="30"/>
      <c r="O44" s="34" t="s">
        <v>30</v>
      </c>
      <c r="P44" s="32" t="s">
        <v>333</v>
      </c>
      <c r="Q44" s="32" t="s">
        <v>207</v>
      </c>
      <c r="R44" s="33" t="s">
        <v>172</v>
      </c>
      <c r="S44" s="32" t="s">
        <v>215</v>
      </c>
      <c r="T44" s="33"/>
      <c r="U44" s="53"/>
    </row>
    <row r="45" spans="1:21" s="37" customFormat="1" ht="33.75" x14ac:dyDescent="0.2">
      <c r="A45" s="40"/>
      <c r="B45" s="46">
        <v>41</v>
      </c>
      <c r="C45" s="61" t="s">
        <v>10</v>
      </c>
      <c r="D45" s="28"/>
      <c r="E45" s="47"/>
      <c r="F45" s="29"/>
      <c r="G45" s="48"/>
      <c r="H45" s="47"/>
      <c r="I45" s="50"/>
      <c r="J45" s="36"/>
      <c r="K45" s="33" t="s">
        <v>184</v>
      </c>
      <c r="L45" s="35" t="s">
        <v>209</v>
      </c>
      <c r="M45" s="31" t="s">
        <v>116</v>
      </c>
      <c r="N45" s="30"/>
      <c r="O45" s="34" t="s">
        <v>30</v>
      </c>
      <c r="P45" s="32" t="s">
        <v>333</v>
      </c>
      <c r="Q45" s="32" t="s">
        <v>207</v>
      </c>
      <c r="R45" s="33" t="s">
        <v>172</v>
      </c>
      <c r="S45" s="32" t="s">
        <v>215</v>
      </c>
      <c r="T45" s="33"/>
      <c r="U45" s="53"/>
    </row>
    <row r="46" spans="1:21" s="37" customFormat="1" ht="33.75" x14ac:dyDescent="0.2">
      <c r="A46" s="35">
        <v>24</v>
      </c>
      <c r="B46" s="46">
        <v>42</v>
      </c>
      <c r="C46" s="61" t="s">
        <v>183</v>
      </c>
      <c r="D46" s="28" t="s">
        <v>334</v>
      </c>
      <c r="E46" s="47" t="s">
        <v>335</v>
      </c>
      <c r="F46" s="29" t="s">
        <v>115</v>
      </c>
      <c r="G46" s="48" t="s">
        <v>336</v>
      </c>
      <c r="H46" s="47" t="s">
        <v>337</v>
      </c>
      <c r="I46" s="50" t="s">
        <v>338</v>
      </c>
      <c r="J46" s="36" t="s">
        <v>205</v>
      </c>
      <c r="K46" s="33" t="s">
        <v>182</v>
      </c>
      <c r="L46" s="35" t="s">
        <v>209</v>
      </c>
      <c r="M46" s="31" t="s">
        <v>116</v>
      </c>
      <c r="N46" s="30"/>
      <c r="O46" s="34" t="s">
        <v>30</v>
      </c>
      <c r="P46" s="32" t="s">
        <v>339</v>
      </c>
      <c r="Q46" s="32" t="s">
        <v>207</v>
      </c>
      <c r="R46" s="33" t="s">
        <v>172</v>
      </c>
      <c r="S46" s="32" t="s">
        <v>215</v>
      </c>
      <c r="T46" s="33"/>
      <c r="U46" s="53"/>
    </row>
    <row r="47" spans="1:21" ht="33.75" x14ac:dyDescent="0.2">
      <c r="A47" s="35">
        <v>25</v>
      </c>
      <c r="B47" s="46">
        <v>43</v>
      </c>
      <c r="C47" s="62" t="s">
        <v>16</v>
      </c>
      <c r="D47" s="28" t="s">
        <v>340</v>
      </c>
      <c r="E47" s="38">
        <v>33517</v>
      </c>
      <c r="F47" s="29" t="s">
        <v>115</v>
      </c>
      <c r="G47" s="39" t="s">
        <v>342</v>
      </c>
      <c r="H47" s="39">
        <v>975166222</v>
      </c>
      <c r="I47" s="50" t="s">
        <v>341</v>
      </c>
      <c r="J47" s="36" t="s">
        <v>205</v>
      </c>
      <c r="K47" s="28" t="s">
        <v>176</v>
      </c>
      <c r="L47" s="36" t="s">
        <v>208</v>
      </c>
      <c r="M47" s="31" t="s">
        <v>116</v>
      </c>
      <c r="N47" s="28"/>
      <c r="O47" s="28" t="s">
        <v>30</v>
      </c>
      <c r="P47" s="32" t="s">
        <v>211</v>
      </c>
      <c r="Q47" s="32" t="s">
        <v>207</v>
      </c>
      <c r="R47" s="33" t="s">
        <v>172</v>
      </c>
      <c r="S47" s="32" t="s">
        <v>215</v>
      </c>
      <c r="T47" s="49"/>
    </row>
    <row r="48" spans="1:21" ht="33.75" x14ac:dyDescent="0.2">
      <c r="A48" s="36">
        <v>26</v>
      </c>
      <c r="B48" s="36">
        <v>44</v>
      </c>
      <c r="C48" s="61" t="s">
        <v>183</v>
      </c>
      <c r="D48" s="28" t="s">
        <v>343</v>
      </c>
      <c r="E48" s="38">
        <v>32877</v>
      </c>
      <c r="F48" s="29" t="s">
        <v>115</v>
      </c>
      <c r="G48" s="28">
        <v>20090010551</v>
      </c>
      <c r="H48" s="47" t="s">
        <v>337</v>
      </c>
      <c r="I48" s="50" t="s">
        <v>338</v>
      </c>
      <c r="J48" s="36" t="s">
        <v>205</v>
      </c>
      <c r="K48" s="28" t="s">
        <v>182</v>
      </c>
      <c r="L48" s="36" t="s">
        <v>209</v>
      </c>
      <c r="M48" s="31" t="s">
        <v>116</v>
      </c>
      <c r="N48" s="28"/>
      <c r="O48" s="28" t="s">
        <v>30</v>
      </c>
      <c r="P48" s="32" t="s">
        <v>339</v>
      </c>
      <c r="Q48" s="32" t="s">
        <v>207</v>
      </c>
      <c r="R48" s="33" t="s">
        <v>172</v>
      </c>
      <c r="S48" s="32" t="s">
        <v>215</v>
      </c>
      <c r="T48" s="28"/>
    </row>
  </sheetData>
  <phoneticPr fontId="13" type="noConversion"/>
  <dataValidations count="2">
    <dataValidation type="list" allowBlank="1" showInputMessage="1" showErrorMessage="1" sqref="O5:O65487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5" r:id="rId1"/>
    <hyperlink ref="I7" r:id="rId2"/>
    <hyperlink ref="I10" r:id="rId3"/>
    <hyperlink ref="I15" r:id="rId4"/>
    <hyperlink ref="I18" r:id="rId5"/>
    <hyperlink ref="I21" r:id="rId6"/>
    <hyperlink ref="I23" r:id="rId7"/>
    <hyperlink ref="I26" r:id="rId8"/>
    <hyperlink ref="I27" r:id="rId9"/>
    <hyperlink ref="I30" r:id="rId10"/>
    <hyperlink ref="I32" r:id="rId11"/>
    <hyperlink ref="I35" r:id="rId12"/>
    <hyperlink ref="I38" r:id="rId13"/>
    <hyperlink ref="I40" r:id="rId14"/>
    <hyperlink ref="I41" r:id="rId15"/>
    <hyperlink ref="I42" r:id="rId16"/>
    <hyperlink ref="I43" r:id="rId17"/>
    <hyperlink ref="I44" r:id="rId18"/>
    <hyperlink ref="I46" r:id="rId19"/>
    <hyperlink ref="I48" r:id="rId20"/>
  </hyperlinks>
  <printOptions horizontalCentered="1"/>
  <pageMargins left="0" right="0" top="0.25" bottom="0.25" header="0" footer="0"/>
  <pageSetup paperSize="9" scale="65" firstPageNumber="4294967295" orientation="landscape" r:id="rId21"/>
  <headerFooter alignWithMargins="0"/>
  <drawing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6" sqref="C6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3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2023-09-11T16:36:51Z</cp:lastPrinted>
  <dcterms:created xsi:type="dcterms:W3CDTF">2011-05-10T02:57:24Z</dcterms:created>
  <dcterms:modified xsi:type="dcterms:W3CDTF">2023-09-11T16:37:02Z</dcterms:modified>
</cp:coreProperties>
</file>